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240" windowHeight="8925" activeTab="0"/>
  </bookViews>
  <sheets>
    <sheet name="หน้า ๑" sheetId="1" r:id="rId1"/>
    <sheet name="หน้า ๒" sheetId="2" r:id="rId2"/>
    <sheet name="หน้า ๓" sheetId="3" r:id="rId3"/>
    <sheet name="หน้า ๔" sheetId="4" r:id="rId4"/>
  </sheets>
  <definedNames>
    <definedName name="_xlfn.BAHTTEXT" hidden="1">#NAME?</definedName>
    <definedName name="_xlnm.Print_Area" localSheetId="0">'หน้า ๑'!$A$1:$K$38</definedName>
    <definedName name="_xlnm.Print_Area" localSheetId="2">'หน้า ๓'!$A$1:$J$37</definedName>
    <definedName name="_xlnm.Print_Area" localSheetId="3">'หน้า ๔'!$A$1:$J$32</definedName>
  </definedNames>
  <calcPr fullCalcOnLoad="1"/>
</workbook>
</file>

<file path=xl/comments4.xml><?xml version="1.0" encoding="utf-8"?>
<comments xmlns="http://schemas.openxmlformats.org/spreadsheetml/2006/main">
  <authors>
    <author>com</author>
  </authors>
  <commentList>
    <comment ref="F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<sst xmlns="http://schemas.openxmlformats.org/spreadsheetml/2006/main" count="129" uniqueCount="100">
  <si>
    <t>หนังสือขออนุญาตซื้อหรือจ้าง</t>
  </si>
  <si>
    <t>มหาวิทยาลัยราชภัฏอุบลราชธานี</t>
  </si>
  <si>
    <t>เรียน</t>
  </si>
  <si>
    <t>อธิการบดีมหาวิทยาลัยราชภัฏอุบลราชธานี</t>
  </si>
  <si>
    <t>บุคคลต่อไปนี้เป็นกรรมการจัดซื้อ-จ้าง</t>
  </si>
  <si>
    <t>บุคคลต่อไปนี้เป็นกรรมการตรวจรับพัสดุ-จ้าง</t>
  </si>
  <si>
    <t>  อนุมัติตามเสนอ</t>
  </si>
  <si>
    <t>ลงชื่อ…………………………….หัวหน้างานพัสดุ ….…. ./...…..../..……..</t>
  </si>
  <si>
    <t>ลงชื่อ…………..……………………….อธิการบดี ….…. ./...…..../..……..</t>
  </si>
  <si>
    <t xml:space="preserve">ได้พิจารณาแล้ว  สมควรจัดหาวัสดุ  ครุภัณฑ์  โดยให้ดำเนินการตามระเบียบสำนักนายกรัฐมนตรี   ว่าด้วย  การพัสดุ   พ.ศ.๒๕๓๕ </t>
  </si>
  <si>
    <t>ลำดับที่</t>
  </si>
  <si>
    <t>รายการ</t>
  </si>
  <si>
    <t>ชื่อ  ลักษณะ  ขนาด  ยี่ห้อ</t>
  </si>
  <si>
    <t>ขอดำเนินการครั้งนี้</t>
  </si>
  <si>
    <t>จำนวน</t>
  </si>
  <si>
    <t>หน่วยละ</t>
  </si>
  <si>
    <t>รวมเงิน</t>
  </si>
  <si>
    <t>เหตุผลที่จะต้อง</t>
  </si>
  <si>
    <t>ดำเนินการ</t>
  </si>
  <si>
    <t>ผู้สำรวจ</t>
  </si>
  <si>
    <t>เจ้าหน้าที่พัสดุ</t>
  </si>
  <si>
    <t>………./…….……/………...</t>
  </si>
  <si>
    <t>วัน / เดือน / ปี</t>
  </si>
  <si>
    <t>ผู้ขออนุญาต</t>
  </si>
  <si>
    <t>บันทึกอธิการบดี</t>
  </si>
  <si>
    <t>…………………………………………………..</t>
  </si>
  <si>
    <t>อธิการบดี</t>
  </si>
  <si>
    <t> อนุมัติให้ดำเนินการได้  และทำให้ถูกต้องตามระเบียบ</t>
  </si>
  <si>
    <t> ไม่อนุมัติ</t>
  </si>
  <si>
    <t>ใบตรวจรับพัสดุ</t>
  </si>
  <si>
    <t>ข้างล่างนี้ให้ไว้แก่ มหาวิทยาลัยราชภัฏอุบลราชธานี</t>
  </si>
  <si>
    <t>หน่วยนับ</t>
  </si>
  <si>
    <t>หมายเหตุ</t>
  </si>
  <si>
    <t>รวม</t>
  </si>
  <si>
    <t>วัสดุครุภัณฑ์ตามรายการข้างต้นนี้</t>
  </si>
  <si>
    <t>๒. ได้ตรวจนับหรือทดลองสิ่งของถูกต้องครบถ้วนตามหลักฐานที่ตกลงกันไว้แล้ว</t>
  </si>
  <si>
    <t>๕. กรรมการได้ตรวจเห็นเป็นการถูกต้อง  ครบถ้วนแล้ว  จึงขอรายงานต่อ อธิการบดี มหาวิทยาลัยราชภัฏอุบลราชธานี</t>
  </si>
  <si>
    <t xml:space="preserve">    เพื่อทราบตามระเบียบสำนักนายกรัฐมนตรี  ว่าด้วยการพัสดุ  พ.ศ. ๒๕๓๕  ข้อ ๓๔(๖) และข้อ ๗๑(๔)</t>
  </si>
  <si>
    <t>ลงชื่อ…………………………..ประธานกรรมการตรวจรับ</t>
  </si>
  <si>
    <t xml:space="preserve">     (……………………………...)</t>
  </si>
  <si>
    <t>ลงชื่อ…………………………..หัวหน้างานพัสดุ</t>
  </si>
  <si>
    <t xml:space="preserve">รวมจำนวนเงิน </t>
  </si>
  <si>
    <t xml:space="preserve">                                             ลงทะเบียนเล่มที่……….……หน้าที่…………</t>
  </si>
  <si>
    <t>ใบเบิกวัสดุ / ครุภัณฑ์</t>
  </si>
  <si>
    <t>ข้าพเจ้า</t>
  </si>
  <si>
    <t>สังกัดหน่วยงาน</t>
  </si>
  <si>
    <t>เพื่อไปใช้ในกิจการของ</t>
  </si>
  <si>
    <t>โดยข้าพเจ้าจะขอรับผิดชอบตามระเบียบสำนักนายกรัฐมนตรี</t>
  </si>
  <si>
    <t>ว่าด้วยการพัสดุ  ทุกประการ  และได้รับสิ่งของตามรายการนี้ไปเรียบร้อย  ตั้งแต่วันที่…..…เดือน………..………..พ.ศ…….…..</t>
  </si>
  <si>
    <t>ได้จ่ายและลงหักบัญชีพัสดุเรียบร้อยแล้ว</t>
  </si>
  <si>
    <t>บัญชีเล่มที่………..…หน้าที่………...…</t>
  </si>
  <si>
    <t xml:space="preserve">       (…………………………..)</t>
  </si>
  <si>
    <t>ลงชื่อ…………………………….เจ้าหน้าที่พัสดุ</t>
  </si>
  <si>
    <t xml:space="preserve">      (..…………………………...)</t>
  </si>
  <si>
    <t>ใบเบิกเลขที่………………………..</t>
  </si>
  <si>
    <t xml:space="preserve">                                                                                                             เขียนที่  มหาวิทยาลัยราชภัฏอุบลราชธานี</t>
  </si>
  <si>
    <t xml:space="preserve">โดยใช้งบประมาณ(ประเภทงบประมาณ) </t>
  </si>
  <si>
    <r>
      <t>ยอดเงินโครงการ</t>
    </r>
  </si>
  <si>
    <t>คงเหลือ</t>
  </si>
  <si>
    <t>จ่ายครั้งนี้</t>
  </si>
  <si>
    <r>
      <t>รหัสโครงการที่</t>
    </r>
  </si>
  <si>
    <t>ชื่อโครงการ</t>
  </si>
  <si>
    <t>เห็นควรอนุมัติตามเสนอ ส่วนงานฯ มีเงิน (ประเภทงบประมาณ)</t>
  </si>
  <si>
    <t xml:space="preserve">พร้อมกันนี้ ได้แนบเอกสารแสดงรายละเอียดวัสดุ  ครุภัณฑ์   จำนวน </t>
  </si>
  <si>
    <t xml:space="preserve">รายการ          รวม </t>
  </si>
  <si>
    <t xml:space="preserve">  แผ่น</t>
  </si>
  <si>
    <t xml:space="preserve">มีความประสงค์       </t>
  </si>
  <si>
    <t xml:space="preserve">เพื่อใช้ในงาน-โครงการ  </t>
  </si>
  <si>
    <t xml:space="preserve">ด้วยข้าพเจ้า   </t>
  </si>
  <si>
    <t xml:space="preserve">พัสดุ/คณะกรรมการจัดซื้อ-จ้างของ     </t>
  </si>
  <si>
    <t>เท่าราคาซื้อ</t>
  </si>
  <si>
    <t>มีความประสงค์</t>
  </si>
  <si>
    <t>จะขอเบิกวัสดุ / ครุภัณฑ์ ตามรายการดังต่อไปนี้</t>
  </si>
  <si>
    <t>หากสิ่งของที่ข้าพเจ้ารับไปเกิดการสูญหายขึ้น      ข้าพเจ้ายินยอมให้หักเงินเดือนชดใช้ตามที่มหาวิทยาลัยกำหนดจนครบ</t>
  </si>
  <si>
    <t xml:space="preserve">                                                                                                                                 เขียนที่  มหาวิทยาลัยราชภัฏอุบลราชธานี</t>
  </si>
  <si>
    <t>......ผู้รับของ</t>
  </si>
  <si>
    <t>…………………………………</t>
  </si>
  <si>
    <t xml:space="preserve">วันที่  </t>
  </si>
  <si>
    <t xml:space="preserve">เดือน </t>
  </si>
  <si>
    <t>พ.ศ.</t>
  </si>
  <si>
    <t>ลงชื่อ.............................................</t>
  </si>
  <si>
    <t>(                                                   )</t>
  </si>
  <si>
    <t>และแก้ไขเพิ่มเติมถึงฉบับที่  ๖  และควรเสนอให้</t>
  </si>
  <si>
    <t xml:space="preserve">                ตามระเบียบสำนักนายกรัฐมนตรีว่าด้วยการพัสดุ พ.ศ.๒๕๓๕ และแก้ไขเพิ่มเติมถึงฉบับที่ ๖  ข้อ ๓๔(๖) และข้อ ๗๑(๔)</t>
  </si>
  <si>
    <t>ลงชื่อ…………………………..กรรมการและเลขานุการ</t>
  </si>
  <si>
    <t>ลงชื่อ…………..............………………..กรรมการตรวจรับ</t>
  </si>
  <si>
    <t>๑. ได้ตรวจรับ  ณ  ที่   มหาวิทยาลัยราชภัฏอุบลราชธานี</t>
  </si>
  <si>
    <t>รายละเอียดของวัสดุ/ครุภัณฑ์ ที่จะขอ      ซื้อ      จ้าง</t>
  </si>
  <si>
    <t>ตามระเบียบสำนักนายกรัฐมนตรีว่าด้วยการพัสดุ พ.ศ.๒๕๓๕ และแก้ไขเพิ่มเติมถึงฉบับที่ ๖</t>
  </si>
  <si>
    <t xml:space="preserve">ตามแผนงาน        </t>
  </si>
  <si>
    <t>๓. ได้มอบไว้แก่….........................................ซึ่งเป็นหัวหน้าพัสดุ</t>
  </si>
  <si>
    <r>
      <t>บริษัท/หจก./ร้าน........................................................................</t>
    </r>
    <r>
      <rPr>
        <sz val="16"/>
        <rFont val="CordiaUPC"/>
        <family val="2"/>
      </rPr>
      <t>ได้จัดทำและส่งมอบวัสดุ/ครุภัณฑ์ตามรายการ</t>
    </r>
  </si>
  <si>
    <t>๔. ได้เชิญผู้ชำนาญงานมาปรึกษาด้วย คือ ................-.......................................</t>
  </si>
  <si>
    <t>...............................................</t>
  </si>
  <si>
    <t>.......................................</t>
  </si>
  <si>
    <r>
      <t xml:space="preserve">                                                           ลงชื่อ……………………………เจ้าหน้าที่พัสดุ….…../...…..../..……..   </t>
    </r>
  </si>
  <si>
    <t xml:space="preserve">         ลงชื่อ…………………………….ผู้อำนวยการกองนโยบายและแผน ….…../...…..../..……..</t>
  </si>
  <si>
    <t>ได้ตรวจสอบรายการวัสดุ      ครุภัณฑ์แล้ว      ให้ดำเนินการตามระเบียบสำนักนายกรัฐมนตรีว่าด้วยการพัสดุ  พ.ศ. ๒๕๓๕</t>
  </si>
  <si>
    <r>
      <t xml:space="preserve"> และแก้ไขเพิ่มเติมถึงฉบับที่ ๖  โดย</t>
    </r>
    <r>
      <rPr>
        <b/>
        <sz val="16"/>
        <rFont val="Cordia New"/>
        <family val="2"/>
      </rPr>
      <t xml:space="preserve">วิธีตกลงราคา </t>
    </r>
  </si>
  <si>
    <t xml:space="preserve">                                                           ลงชื่อ……………….......……….คณบดี/ผู้อำนวยการ….…../...…..../..……..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</si>
</sst>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</numFmts>
  <fonts count="24">
    <font>
      <sz val="14"/>
      <name val="Cordia New"/>
      <family val="0"/>
    </font>
    <font>
      <b/>
      <sz val="22"/>
      <name val="CordiaUPC"/>
      <family val="2"/>
    </font>
    <font>
      <sz val="16"/>
      <name val="Cordia New"/>
      <family val="2"/>
    </font>
    <font>
      <b/>
      <sz val="16"/>
      <name val="Cordia New"/>
      <family val="2"/>
    </font>
    <font>
      <sz val="16"/>
      <color indexed="12"/>
      <name val="Cordia New"/>
      <family val="2"/>
    </font>
    <font>
      <b/>
      <sz val="20"/>
      <name val="CordiaUPC"/>
      <family val="2"/>
    </font>
    <font>
      <b/>
      <sz val="19"/>
      <name val="CordiaUPC"/>
      <family val="2"/>
    </font>
    <font>
      <b/>
      <sz val="16"/>
      <name val="CordiaUPC"/>
      <family val="2"/>
    </font>
    <font>
      <sz val="16"/>
      <name val="CordiaUPC"/>
      <family val="2"/>
    </font>
    <font>
      <b/>
      <sz val="22"/>
      <name val="Cordia New"/>
      <family val="2"/>
    </font>
    <font>
      <sz val="16"/>
      <color indexed="12"/>
      <name val="CordiaUPC"/>
      <family val="2"/>
    </font>
    <font>
      <sz val="15.5"/>
      <color indexed="12"/>
      <name val="Cordia New"/>
      <family val="2"/>
    </font>
    <font>
      <sz val="20"/>
      <name val="Cordia New"/>
      <family val="2"/>
    </font>
    <font>
      <sz val="14"/>
      <name val="CordiaUPC"/>
      <family val="2"/>
    </font>
    <font>
      <b/>
      <sz val="18"/>
      <name val="Cordia New"/>
      <family val="2"/>
    </font>
    <font>
      <sz val="15"/>
      <color indexed="12"/>
      <name val="Cordia New"/>
      <family val="2"/>
    </font>
    <font>
      <b/>
      <sz val="16"/>
      <color indexed="12"/>
      <name val="Cordia New"/>
      <family val="2"/>
    </font>
    <font>
      <b/>
      <sz val="16"/>
      <color indexed="12"/>
      <name val="CordiaUPC"/>
      <family val="2"/>
    </font>
    <font>
      <sz val="8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ngsana New"/>
      <family val="1"/>
    </font>
    <font>
      <b/>
      <u val="single"/>
      <sz val="15"/>
      <color indexed="12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5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3" fontId="3" fillId="0" borderId="1" xfId="15" applyFont="1" applyBorder="1" applyAlignment="1">
      <alignment horizontal="right"/>
    </xf>
    <xf numFmtId="1" fontId="2" fillId="0" borderId="14" xfId="0" applyNumberFormat="1" applyFont="1" applyBorder="1" applyAlignment="1">
      <alignment horizontal="center"/>
    </xf>
    <xf numFmtId="203" fontId="4" fillId="0" borderId="14" xfId="15" applyNumberFormat="1" applyFont="1" applyBorder="1" applyAlignment="1">
      <alignment horizontal="right"/>
    </xf>
    <xf numFmtId="43" fontId="2" fillId="0" borderId="14" xfId="15" applyFont="1" applyBorder="1" applyAlignment="1">
      <alignment horizontal="right"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203" fontId="4" fillId="0" borderId="15" xfId="15" applyNumberFormat="1" applyFont="1" applyBorder="1" applyAlignment="1">
      <alignment horizontal="right"/>
    </xf>
    <xf numFmtId="43" fontId="2" fillId="0" borderId="15" xfId="15" applyFont="1" applyBorder="1" applyAlignment="1">
      <alignment horizontal="right"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203" fontId="4" fillId="0" borderId="16" xfId="15" applyNumberFormat="1" applyFont="1" applyBorder="1" applyAlignment="1">
      <alignment horizontal="right"/>
    </xf>
    <xf numFmtId="43" fontId="2" fillId="0" borderId="16" xfId="15" applyFont="1" applyBorder="1" applyAlignment="1">
      <alignment horizontal="right"/>
    </xf>
    <xf numFmtId="0" fontId="21" fillId="0" borderId="17" xfId="0" applyFont="1" applyBorder="1" applyAlignment="1">
      <alignment/>
    </xf>
    <xf numFmtId="1" fontId="4" fillId="0" borderId="17" xfId="0" applyNumberFormat="1" applyFont="1" applyBorder="1" applyAlignment="1">
      <alignment horizontal="left"/>
    </xf>
    <xf numFmtId="203" fontId="4" fillId="0" borderId="18" xfId="15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1" fillId="0" borderId="13" xfId="0" applyFont="1" applyBorder="1" applyAlignment="1">
      <alignment/>
    </xf>
    <xf numFmtId="1" fontId="4" fillId="0" borderId="13" xfId="0" applyNumberFormat="1" applyFont="1" applyBorder="1" applyAlignment="1">
      <alignment horizontal="left"/>
    </xf>
    <xf numFmtId="203" fontId="4" fillId="0" borderId="21" xfId="15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9" fontId="16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22" fillId="0" borderId="13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" fillId="0" borderId="13" xfId="0" applyFont="1" applyBorder="1" applyAlignment="1">
      <alignment/>
    </xf>
    <xf numFmtId="203" fontId="4" fillId="0" borderId="24" xfId="15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" fontId="2" fillId="0" borderId="3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4" fillId="0" borderId="26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133350</xdr:rowOff>
    </xdr:from>
    <xdr:to>
      <xdr:col>7</xdr:col>
      <xdr:colOff>676275</xdr:colOff>
      <xdr:row>0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4591050" y="133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142875</xdr:rowOff>
    </xdr:from>
    <xdr:to>
      <xdr:col>8</xdr:col>
      <xdr:colOff>447675</xdr:colOff>
      <xdr:row>0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5172075" y="1428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9">
      <selection activeCell="A31" sqref="A31:K31"/>
    </sheetView>
  </sheetViews>
  <sheetFormatPr defaultColWidth="9.140625" defaultRowHeight="21.75"/>
  <cols>
    <col min="2" max="2" width="5.421875" style="0" customWidth="1"/>
    <col min="4" max="4" width="10.7109375" style="0" customWidth="1"/>
    <col min="5" max="5" width="8.421875" style="0" customWidth="1"/>
    <col min="6" max="6" width="14.7109375" style="0" customWidth="1"/>
    <col min="10" max="10" width="6.57421875" style="0" customWidth="1"/>
    <col min="11" max="11" width="16.421875" style="0" customWidth="1"/>
  </cols>
  <sheetData>
    <row r="1" spans="1:11" ht="31.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1.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>
      <c r="A4" s="29"/>
      <c r="B4" s="29"/>
      <c r="C4" s="29"/>
      <c r="D4" s="29"/>
      <c r="E4" s="29"/>
      <c r="H4" s="36" t="s">
        <v>77</v>
      </c>
      <c r="I4" s="132" t="s">
        <v>78</v>
      </c>
      <c r="J4" s="132"/>
      <c r="K4" s="3" t="s">
        <v>79</v>
      </c>
    </row>
    <row r="5" spans="1:11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">
      <c r="A6" s="2" t="s">
        <v>2</v>
      </c>
      <c r="B6" s="2" t="s">
        <v>3</v>
      </c>
      <c r="C6" s="2"/>
      <c r="D6" s="2"/>
      <c r="E6" s="2"/>
      <c r="F6" s="1"/>
      <c r="G6" s="1"/>
      <c r="H6" s="1"/>
      <c r="I6" s="1"/>
      <c r="J6" s="1"/>
      <c r="K6" s="1"/>
    </row>
    <row r="7" spans="1:1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4">
      <c r="A8" s="1"/>
      <c r="B8" s="35" t="s">
        <v>68</v>
      </c>
      <c r="C8" s="1"/>
      <c r="D8" s="133"/>
      <c r="E8" s="133"/>
      <c r="F8" s="133"/>
      <c r="G8" s="1" t="s">
        <v>69</v>
      </c>
      <c r="H8" s="1"/>
      <c r="I8" s="1"/>
      <c r="J8" s="1"/>
      <c r="K8" s="43"/>
    </row>
    <row r="9" spans="1:11" ht="24">
      <c r="A9" s="1" t="s">
        <v>66</v>
      </c>
      <c r="B9" s="1"/>
      <c r="C9" s="42"/>
      <c r="D9" s="1"/>
      <c r="E9" s="1" t="s">
        <v>67</v>
      </c>
      <c r="F9" s="1"/>
      <c r="G9" s="139"/>
      <c r="H9" s="139"/>
      <c r="I9" s="139"/>
      <c r="J9" s="132"/>
      <c r="K9" s="132"/>
    </row>
    <row r="10" spans="1:11" ht="24">
      <c r="A10" s="124" t="s">
        <v>56</v>
      </c>
      <c r="B10" s="124"/>
      <c r="C10" s="124"/>
      <c r="D10" s="124"/>
      <c r="E10" s="138"/>
      <c r="F10" s="138"/>
      <c r="G10" s="138"/>
      <c r="H10" s="124" t="s">
        <v>89</v>
      </c>
      <c r="I10" s="124"/>
      <c r="J10" s="124"/>
      <c r="K10" s="124"/>
    </row>
    <row r="11" spans="1:11" ht="24">
      <c r="A11" s="41" t="s">
        <v>60</v>
      </c>
      <c r="B11" s="41"/>
      <c r="C11" s="135"/>
      <c r="D11" s="135"/>
      <c r="E11" s="135"/>
      <c r="F11" s="3" t="s">
        <v>61</v>
      </c>
      <c r="G11" s="54"/>
      <c r="H11" s="41"/>
      <c r="I11" s="41"/>
      <c r="J11" s="41"/>
      <c r="K11" s="41"/>
    </row>
    <row r="12" spans="1:11" ht="24">
      <c r="A12" s="124" t="s">
        <v>57</v>
      </c>
      <c r="B12" s="124"/>
      <c r="C12" s="125"/>
      <c r="D12" s="125"/>
      <c r="E12" s="3" t="s">
        <v>58</v>
      </c>
      <c r="F12" s="57"/>
      <c r="G12" s="3" t="s">
        <v>59</v>
      </c>
      <c r="H12" s="56"/>
      <c r="I12" s="126" t="s">
        <v>58</v>
      </c>
      <c r="J12" s="126"/>
      <c r="K12" s="55"/>
    </row>
    <row r="13" spans="1:1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">
      <c r="A14" s="124" t="s">
        <v>95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4">
      <c r="A16" s="128" t="s">
        <v>9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ht="24">
      <c r="A17" s="1" t="s">
        <v>82</v>
      </c>
    </row>
    <row r="18" spans="1:11" ht="24">
      <c r="A18" s="1"/>
      <c r="B18" s="1" t="s">
        <v>4</v>
      </c>
      <c r="C18" s="1"/>
      <c r="D18" s="1"/>
      <c r="E18" s="1"/>
      <c r="G18" s="1" t="s">
        <v>5</v>
      </c>
      <c r="H18" s="1"/>
      <c r="I18" s="1"/>
      <c r="J18" s="1"/>
      <c r="K18" s="1"/>
    </row>
    <row r="19" spans="1:11" ht="24">
      <c r="A19" s="1"/>
      <c r="B19" s="36">
        <v>1</v>
      </c>
      <c r="C19" s="133"/>
      <c r="D19" s="133"/>
      <c r="E19" s="133"/>
      <c r="G19" s="36">
        <v>1</v>
      </c>
      <c r="H19" s="48"/>
      <c r="I19" s="48"/>
      <c r="J19" s="1"/>
      <c r="K19" s="1"/>
    </row>
    <row r="20" spans="1:11" ht="24">
      <c r="A20" s="1"/>
      <c r="B20" s="36">
        <v>2</v>
      </c>
      <c r="C20" s="133"/>
      <c r="D20" s="133"/>
      <c r="E20" s="133"/>
      <c r="G20" s="36">
        <v>2</v>
      </c>
      <c r="H20" s="129"/>
      <c r="I20" s="129"/>
      <c r="J20" s="1"/>
      <c r="K20" s="1"/>
    </row>
    <row r="21" spans="1:11" ht="24">
      <c r="A21" s="1"/>
      <c r="B21" s="36">
        <v>3</v>
      </c>
      <c r="C21" s="133"/>
      <c r="D21" s="133"/>
      <c r="E21" s="133"/>
      <c r="G21" s="36">
        <v>3</v>
      </c>
      <c r="H21" s="129"/>
      <c r="I21" s="129"/>
      <c r="J21" s="1"/>
      <c r="K21" s="1"/>
    </row>
    <row r="22" spans="1:11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4">
      <c r="A23" s="1" t="s">
        <v>63</v>
      </c>
      <c r="B23" s="1"/>
      <c r="C23" s="1"/>
      <c r="D23" s="1"/>
      <c r="E23" s="1"/>
      <c r="F23" s="1"/>
      <c r="G23" s="28"/>
      <c r="H23" s="132" t="s">
        <v>64</v>
      </c>
      <c r="I23" s="132"/>
      <c r="J23" s="28"/>
      <c r="K23" s="1" t="s">
        <v>65</v>
      </c>
    </row>
    <row r="24" spans="1:11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4">
      <c r="A25" s="124" t="s">
        <v>99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>
      <c r="A27" s="1" t="s">
        <v>62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4">
      <c r="A28" s="41" t="s">
        <v>60</v>
      </c>
      <c r="B28" s="41"/>
      <c r="C28" s="136"/>
      <c r="D28" s="136"/>
      <c r="E28" s="136"/>
      <c r="F28" s="3" t="s">
        <v>61</v>
      </c>
      <c r="G28" s="41"/>
      <c r="H28" s="41"/>
      <c r="I28" s="41"/>
      <c r="J28" s="41"/>
      <c r="K28" s="41"/>
    </row>
    <row r="29" spans="1:11" ht="24">
      <c r="A29" s="124" t="s">
        <v>57</v>
      </c>
      <c r="B29" s="124"/>
      <c r="C29" s="134"/>
      <c r="D29" s="134"/>
      <c r="E29" s="3" t="s">
        <v>58</v>
      </c>
      <c r="F29" s="55"/>
      <c r="G29" s="3" t="s">
        <v>59</v>
      </c>
      <c r="H29" s="58"/>
      <c r="I29" s="126" t="s">
        <v>58</v>
      </c>
      <c r="J29" s="126"/>
      <c r="K29" s="55"/>
    </row>
    <row r="30" spans="1:11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4">
      <c r="A31" s="126" t="s">
        <v>96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4">
      <c r="A33" s="1" t="s">
        <v>97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4" customHeight="1">
      <c r="A34" s="130" t="s">
        <v>98</v>
      </c>
      <c r="B34" s="131"/>
      <c r="C34" s="131"/>
      <c r="D34" s="131"/>
      <c r="E34" s="131"/>
      <c r="F34" s="131"/>
      <c r="G34" s="1"/>
      <c r="H34" s="1"/>
      <c r="I34" s="1"/>
      <c r="J34" s="1"/>
      <c r="K34" s="1"/>
    </row>
    <row r="35" ht="10.5" customHeight="1">
      <c r="K35" s="1"/>
    </row>
    <row r="36" spans="1:11" ht="24">
      <c r="A36" s="126" t="s">
        <v>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ht="10.5" customHeight="1"/>
    <row r="38" spans="2:11" ht="24">
      <c r="B38" s="1" t="s">
        <v>6</v>
      </c>
      <c r="C38" s="1"/>
      <c r="D38" s="1"/>
      <c r="E38" s="126" t="s">
        <v>8</v>
      </c>
      <c r="F38" s="126"/>
      <c r="G38" s="126"/>
      <c r="H38" s="126"/>
      <c r="I38" s="126"/>
      <c r="J38" s="126"/>
      <c r="K38" s="126"/>
    </row>
    <row r="39" spans="1:11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0" ht="24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30">
    <mergeCell ref="A1:K1"/>
    <mergeCell ref="A2:K2"/>
    <mergeCell ref="I4:J4"/>
    <mergeCell ref="H10:K10"/>
    <mergeCell ref="E10:G10"/>
    <mergeCell ref="A10:D10"/>
    <mergeCell ref="G9:I9"/>
    <mergeCell ref="D8:F8"/>
    <mergeCell ref="J9:K9"/>
    <mergeCell ref="E38:K38"/>
    <mergeCell ref="C19:E19"/>
    <mergeCell ref="C20:E20"/>
    <mergeCell ref="C21:E21"/>
    <mergeCell ref="C29:D29"/>
    <mergeCell ref="H23:I23"/>
    <mergeCell ref="I29:J29"/>
    <mergeCell ref="A31:K31"/>
    <mergeCell ref="C11:E11"/>
    <mergeCell ref="A16:K16"/>
    <mergeCell ref="A36:K36"/>
    <mergeCell ref="A29:B29"/>
    <mergeCell ref="H20:I20"/>
    <mergeCell ref="H21:I21"/>
    <mergeCell ref="A25:K25"/>
    <mergeCell ref="A34:F34"/>
    <mergeCell ref="C28:E28"/>
    <mergeCell ref="A12:B12"/>
    <mergeCell ref="C12:D12"/>
    <mergeCell ref="I12:J12"/>
    <mergeCell ref="A14:K14"/>
  </mergeCells>
  <printOptions verticalCentered="1"/>
  <pageMargins left="0.24" right="0.24" top="0.1968503937007874" bottom="0.1968503937007874" header="0.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F5" sqref="F5:G5"/>
    </sheetView>
  </sheetViews>
  <sheetFormatPr defaultColWidth="9.140625" defaultRowHeight="21.75"/>
  <cols>
    <col min="5" max="5" width="10.421875" style="0" customWidth="1"/>
    <col min="6" max="6" width="5.421875" style="0" customWidth="1"/>
    <col min="7" max="7" width="8.8515625" style="0" customWidth="1"/>
    <col min="8" max="8" width="12.140625" style="0" customWidth="1"/>
    <col min="9" max="9" width="14.00390625" style="0" customWidth="1"/>
    <col min="10" max="10" width="14.28125" style="0" customWidth="1"/>
    <col min="11" max="11" width="7.7109375" style="0" customWidth="1"/>
  </cols>
  <sheetData>
    <row r="1" spans="1:11" ht="29.25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">
      <c r="A2" s="113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2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>
      <c r="A4" s="13" t="s">
        <v>10</v>
      </c>
      <c r="B4" s="114" t="s">
        <v>11</v>
      </c>
      <c r="C4" s="115"/>
      <c r="D4" s="115"/>
      <c r="E4" s="116"/>
      <c r="F4" s="115" t="s">
        <v>13</v>
      </c>
      <c r="G4" s="115"/>
      <c r="H4" s="115"/>
      <c r="I4" s="115"/>
      <c r="J4" s="114" t="s">
        <v>17</v>
      </c>
      <c r="K4" s="116"/>
    </row>
    <row r="5" spans="1:11" ht="24">
      <c r="A5" s="14"/>
      <c r="B5" s="117" t="s">
        <v>12</v>
      </c>
      <c r="C5" s="152"/>
      <c r="D5" s="152"/>
      <c r="E5" s="153"/>
      <c r="F5" s="122" t="s">
        <v>14</v>
      </c>
      <c r="G5" s="123"/>
      <c r="H5" s="5" t="s">
        <v>15</v>
      </c>
      <c r="I5" s="5" t="s">
        <v>16</v>
      </c>
      <c r="J5" s="110" t="s">
        <v>18</v>
      </c>
      <c r="K5" s="111"/>
    </row>
    <row r="6" spans="1:11" ht="24">
      <c r="A6" s="64"/>
      <c r="B6" s="75"/>
      <c r="C6" s="76"/>
      <c r="D6" s="76"/>
      <c r="E6" s="76"/>
      <c r="F6" s="77"/>
      <c r="G6" s="78"/>
      <c r="H6" s="65"/>
      <c r="I6" s="66"/>
      <c r="J6" s="79"/>
      <c r="K6" s="80"/>
    </row>
    <row r="7" spans="1:11" ht="24">
      <c r="A7" s="68"/>
      <c r="B7" s="81"/>
      <c r="C7" s="82"/>
      <c r="D7" s="82"/>
      <c r="E7" s="82"/>
      <c r="F7" s="83"/>
      <c r="G7" s="84"/>
      <c r="H7" s="69"/>
      <c r="I7" s="70"/>
      <c r="J7" s="85"/>
      <c r="K7" s="86"/>
    </row>
    <row r="8" spans="1:11" ht="24">
      <c r="A8" s="68"/>
      <c r="B8" s="81"/>
      <c r="C8" s="82"/>
      <c r="D8" s="82"/>
      <c r="E8" s="82"/>
      <c r="F8" s="83"/>
      <c r="G8" s="84"/>
      <c r="H8" s="69"/>
      <c r="I8" s="70"/>
      <c r="J8" s="85"/>
      <c r="K8" s="86"/>
    </row>
    <row r="9" spans="1:11" ht="24">
      <c r="A9" s="68"/>
      <c r="B9" s="81"/>
      <c r="C9" s="82"/>
      <c r="D9" s="82"/>
      <c r="E9" s="82"/>
      <c r="F9" s="83"/>
      <c r="G9" s="84"/>
      <c r="H9" s="69"/>
      <c r="I9" s="70"/>
      <c r="J9" s="85"/>
      <c r="K9" s="86"/>
    </row>
    <row r="10" spans="1:11" ht="24">
      <c r="A10" s="68"/>
      <c r="B10" s="81"/>
      <c r="C10" s="87"/>
      <c r="D10" s="87"/>
      <c r="E10" s="87"/>
      <c r="F10" s="83"/>
      <c r="G10" s="84"/>
      <c r="H10" s="69"/>
      <c r="I10" s="70"/>
      <c r="J10" s="85"/>
      <c r="K10" s="86"/>
    </row>
    <row r="11" spans="1:11" ht="24">
      <c r="A11" s="68"/>
      <c r="B11" s="81"/>
      <c r="C11" s="87"/>
      <c r="D11" s="87"/>
      <c r="E11" s="87"/>
      <c r="F11" s="83"/>
      <c r="G11" s="84"/>
      <c r="H11" s="69"/>
      <c r="I11" s="70"/>
      <c r="J11" s="85"/>
      <c r="K11" s="86"/>
    </row>
    <row r="12" spans="1:11" ht="24">
      <c r="A12" s="68"/>
      <c r="B12" s="87"/>
      <c r="C12" s="87"/>
      <c r="D12" s="87"/>
      <c r="E12" s="87"/>
      <c r="F12" s="83"/>
      <c r="G12" s="84"/>
      <c r="H12" s="69"/>
      <c r="I12" s="70"/>
      <c r="J12" s="85"/>
      <c r="K12" s="86"/>
    </row>
    <row r="13" spans="1:11" ht="24">
      <c r="A13" s="68"/>
      <c r="B13" s="87"/>
      <c r="C13" s="87"/>
      <c r="D13" s="87"/>
      <c r="E13" s="87"/>
      <c r="F13" s="83"/>
      <c r="G13" s="84"/>
      <c r="H13" s="69"/>
      <c r="I13" s="70"/>
      <c r="J13" s="85"/>
      <c r="K13" s="86"/>
    </row>
    <row r="14" spans="1:11" ht="24">
      <c r="A14" s="68"/>
      <c r="B14" s="87"/>
      <c r="C14" s="87"/>
      <c r="D14" s="87"/>
      <c r="E14" s="87"/>
      <c r="F14" s="83"/>
      <c r="G14" s="84"/>
      <c r="H14" s="69"/>
      <c r="I14" s="70"/>
      <c r="J14" s="88"/>
      <c r="K14" s="86"/>
    </row>
    <row r="15" spans="1:11" ht="24">
      <c r="A15" s="68"/>
      <c r="B15" s="87"/>
      <c r="C15" s="87"/>
      <c r="D15" s="87"/>
      <c r="E15" s="87"/>
      <c r="F15" s="83"/>
      <c r="G15" s="84"/>
      <c r="H15" s="69"/>
      <c r="I15" s="70"/>
      <c r="J15" s="88"/>
      <c r="K15" s="86"/>
    </row>
    <row r="16" spans="1:11" ht="24">
      <c r="A16" s="68"/>
      <c r="B16" s="87"/>
      <c r="C16" s="89"/>
      <c r="D16" s="87"/>
      <c r="E16" s="87"/>
      <c r="F16" s="83"/>
      <c r="G16" s="84"/>
      <c r="H16" s="69"/>
      <c r="I16" s="70"/>
      <c r="J16" s="88"/>
      <c r="K16" s="86"/>
    </row>
    <row r="17" spans="1:11" ht="24">
      <c r="A17" s="68"/>
      <c r="B17" s="87"/>
      <c r="C17" s="87"/>
      <c r="D17" s="87"/>
      <c r="E17" s="87"/>
      <c r="F17" s="83"/>
      <c r="G17" s="84"/>
      <c r="H17" s="69"/>
      <c r="I17" s="70"/>
      <c r="J17" s="90"/>
      <c r="K17" s="91"/>
    </row>
    <row r="18" spans="1:11" ht="24">
      <c r="A18" s="68"/>
      <c r="B18" s="82"/>
      <c r="C18" s="87"/>
      <c r="D18" s="87"/>
      <c r="E18" s="87"/>
      <c r="F18" s="83"/>
      <c r="G18" s="84"/>
      <c r="H18" s="69"/>
      <c r="I18" s="70"/>
      <c r="J18" s="85"/>
      <c r="K18" s="86"/>
    </row>
    <row r="19" spans="1:11" ht="24">
      <c r="A19" s="68"/>
      <c r="B19" s="87"/>
      <c r="C19" s="92"/>
      <c r="D19" s="87"/>
      <c r="E19" s="87"/>
      <c r="F19" s="83"/>
      <c r="G19" s="84"/>
      <c r="H19" s="69"/>
      <c r="I19" s="70"/>
      <c r="J19" s="85"/>
      <c r="K19" s="86"/>
    </row>
    <row r="20" spans="1:11" ht="24">
      <c r="A20" s="68"/>
      <c r="B20" s="87"/>
      <c r="C20" s="87"/>
      <c r="D20" s="87"/>
      <c r="E20" s="87"/>
      <c r="F20" s="83"/>
      <c r="G20" s="84"/>
      <c r="H20" s="69"/>
      <c r="I20" s="70"/>
      <c r="J20" s="88"/>
      <c r="K20" s="86"/>
    </row>
    <row r="21" spans="1:11" ht="24">
      <c r="A21" s="68"/>
      <c r="B21" s="87"/>
      <c r="C21" s="62"/>
      <c r="D21" s="62"/>
      <c r="E21" s="62"/>
      <c r="F21" s="83"/>
      <c r="G21" s="84"/>
      <c r="H21" s="69"/>
      <c r="I21" s="70"/>
      <c r="J21" s="88"/>
      <c r="K21" s="86"/>
    </row>
    <row r="22" spans="1:11" ht="24">
      <c r="A22" s="68"/>
      <c r="B22" s="62"/>
      <c r="C22" s="62"/>
      <c r="D22" s="62"/>
      <c r="E22" s="62"/>
      <c r="F22" s="83"/>
      <c r="G22" s="93"/>
      <c r="H22" s="69"/>
      <c r="I22" s="70"/>
      <c r="J22" s="88"/>
      <c r="K22" s="86"/>
    </row>
    <row r="23" spans="1:11" ht="24">
      <c r="A23" s="68"/>
      <c r="B23" s="62"/>
      <c r="C23" s="62"/>
      <c r="D23" s="62"/>
      <c r="E23" s="62"/>
      <c r="F23" s="83"/>
      <c r="G23" s="93"/>
      <c r="H23" s="69"/>
      <c r="I23" s="70"/>
      <c r="J23" s="94"/>
      <c r="K23" s="86"/>
    </row>
    <row r="24" spans="1:11" ht="24">
      <c r="A24" s="68"/>
      <c r="B24" s="62"/>
      <c r="C24" s="62"/>
      <c r="D24" s="62"/>
      <c r="E24" s="62"/>
      <c r="F24" s="83"/>
      <c r="G24" s="93"/>
      <c r="H24" s="69"/>
      <c r="I24" s="70"/>
      <c r="J24" s="94"/>
      <c r="K24" s="86"/>
    </row>
    <row r="25" spans="1:11" ht="24">
      <c r="A25" s="68"/>
      <c r="B25" s="150"/>
      <c r="C25" s="150"/>
      <c r="D25" s="150"/>
      <c r="E25" s="150"/>
      <c r="F25" s="83"/>
      <c r="G25" s="93"/>
      <c r="H25" s="69"/>
      <c r="I25" s="70"/>
      <c r="J25" s="94"/>
      <c r="K25" s="86"/>
    </row>
    <row r="26" spans="1:11" ht="24">
      <c r="A26" s="72"/>
      <c r="B26" s="121"/>
      <c r="C26" s="121"/>
      <c r="D26" s="121"/>
      <c r="E26" s="121"/>
      <c r="F26" s="95"/>
      <c r="G26" s="96"/>
      <c r="H26" s="73"/>
      <c r="I26" s="74"/>
      <c r="J26" s="97"/>
      <c r="K26" s="98"/>
    </row>
    <row r="27" spans="1:11" ht="24">
      <c r="A27" s="151" t="s">
        <v>41</v>
      </c>
      <c r="B27" s="118"/>
      <c r="C27" s="118"/>
      <c r="D27" s="119"/>
      <c r="E27" s="119"/>
      <c r="F27" s="119"/>
      <c r="G27" s="119"/>
      <c r="H27" s="120"/>
      <c r="I27" s="63"/>
      <c r="J27" s="11"/>
      <c r="K27" s="12"/>
    </row>
    <row r="28" spans="1:11" ht="24">
      <c r="A28" s="147" t="s">
        <v>19</v>
      </c>
      <c r="B28" s="148"/>
      <c r="C28" s="148"/>
      <c r="D28" s="15"/>
      <c r="E28" s="15"/>
      <c r="F28" s="15"/>
      <c r="G28" s="15"/>
      <c r="H28" s="15"/>
      <c r="I28" s="16"/>
      <c r="J28" s="15"/>
      <c r="K28" s="9"/>
    </row>
    <row r="29" spans="1:11" ht="24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0"/>
    </row>
    <row r="30" spans="1:11" ht="24">
      <c r="A30" s="149" t="s">
        <v>76</v>
      </c>
      <c r="B30" s="144"/>
      <c r="C30" s="144"/>
      <c r="D30" s="144" t="s">
        <v>21</v>
      </c>
      <c r="E30" s="144"/>
      <c r="F30" s="144"/>
      <c r="G30" s="144" t="s">
        <v>76</v>
      </c>
      <c r="H30" s="144"/>
      <c r="I30" s="144"/>
      <c r="J30" s="140" t="s">
        <v>21</v>
      </c>
      <c r="K30" s="141"/>
    </row>
    <row r="31" spans="1:11" ht="24">
      <c r="A31" s="146" t="s">
        <v>20</v>
      </c>
      <c r="B31" s="142"/>
      <c r="C31" s="142"/>
      <c r="D31" s="142" t="s">
        <v>22</v>
      </c>
      <c r="E31" s="142"/>
      <c r="F31" s="142"/>
      <c r="G31" s="142" t="s">
        <v>23</v>
      </c>
      <c r="H31" s="142"/>
      <c r="I31" s="142"/>
      <c r="J31" s="142" t="s">
        <v>22</v>
      </c>
      <c r="K31" s="143"/>
    </row>
    <row r="32" spans="1:11" ht="24">
      <c r="A32" s="7" t="s">
        <v>24</v>
      </c>
      <c r="B32" s="16"/>
      <c r="C32" s="16"/>
      <c r="D32" s="16"/>
      <c r="E32" s="16"/>
      <c r="F32" s="16"/>
      <c r="G32" s="16"/>
      <c r="H32" s="16"/>
      <c r="I32" s="16"/>
      <c r="J32" s="16"/>
      <c r="K32" s="10"/>
    </row>
    <row r="33" spans="1:11" ht="24">
      <c r="A33" s="8"/>
      <c r="B33" s="17"/>
      <c r="C33" s="17"/>
      <c r="D33" s="17"/>
      <c r="E33" s="17"/>
      <c r="F33" s="16"/>
      <c r="G33" s="144" t="s">
        <v>25</v>
      </c>
      <c r="H33" s="144"/>
      <c r="I33" s="144"/>
      <c r="J33" s="144"/>
      <c r="K33" s="145"/>
    </row>
    <row r="34" spans="1:11" ht="24">
      <c r="A34" s="7" t="s">
        <v>27</v>
      </c>
      <c r="B34" s="16"/>
      <c r="C34" s="16"/>
      <c r="D34" s="16"/>
      <c r="E34" s="16"/>
      <c r="F34" s="16"/>
      <c r="G34" s="144" t="s">
        <v>26</v>
      </c>
      <c r="H34" s="144"/>
      <c r="I34" s="144"/>
      <c r="J34" s="144"/>
      <c r="K34" s="145"/>
    </row>
    <row r="35" spans="1:11" ht="24">
      <c r="A35" s="52" t="s">
        <v>28</v>
      </c>
      <c r="B35" s="53"/>
      <c r="C35" s="53"/>
      <c r="D35" s="53"/>
      <c r="E35" s="53"/>
      <c r="F35" s="53"/>
      <c r="G35" s="142" t="s">
        <v>21</v>
      </c>
      <c r="H35" s="142"/>
      <c r="I35" s="142"/>
      <c r="J35" s="142"/>
      <c r="K35" s="143"/>
    </row>
  </sheetData>
  <mergeCells count="24">
    <mergeCell ref="F5:G5"/>
    <mergeCell ref="J5:K5"/>
    <mergeCell ref="A1:K1"/>
    <mergeCell ref="A2:K2"/>
    <mergeCell ref="B4:E4"/>
    <mergeCell ref="F4:I4"/>
    <mergeCell ref="J4:K4"/>
    <mergeCell ref="B5:E5"/>
    <mergeCell ref="A28:C28"/>
    <mergeCell ref="A30:C30"/>
    <mergeCell ref="D30:F30"/>
    <mergeCell ref="B25:E25"/>
    <mergeCell ref="A27:C27"/>
    <mergeCell ref="D27:H27"/>
    <mergeCell ref="G30:I30"/>
    <mergeCell ref="B26:E26"/>
    <mergeCell ref="G34:K34"/>
    <mergeCell ref="G35:K35"/>
    <mergeCell ref="A31:C31"/>
    <mergeCell ref="D31:F31"/>
    <mergeCell ref="J30:K30"/>
    <mergeCell ref="J31:K31"/>
    <mergeCell ref="G31:I31"/>
    <mergeCell ref="G33:K33"/>
  </mergeCells>
  <printOptions/>
  <pageMargins left="0.31496062992125984" right="0.2362204724409449" top="0.34" bottom="0.24" header="0" footer="0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SheetLayoutView="100" workbookViewId="0" topLeftCell="A2">
      <selection activeCell="B11" sqref="B11:E11"/>
    </sheetView>
  </sheetViews>
  <sheetFormatPr defaultColWidth="9.140625" defaultRowHeight="21.75"/>
  <cols>
    <col min="1" max="2" width="9.28125" style="0" bestFit="1" customWidth="1"/>
    <col min="5" max="5" width="10.140625" style="0" customWidth="1"/>
    <col min="6" max="6" width="10.8515625" style="0" customWidth="1"/>
    <col min="7" max="7" width="11.421875" style="0" customWidth="1"/>
    <col min="8" max="8" width="10.8515625" style="0" customWidth="1"/>
    <col min="9" max="9" width="13.28125" style="0" customWidth="1"/>
    <col min="10" max="10" width="14.140625" style="0" customWidth="1"/>
    <col min="11" max="11" width="11.421875" style="0" customWidth="1"/>
  </cols>
  <sheetData>
    <row r="1" spans="1:10" ht="31.5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</row>
    <row r="2" ht="24">
      <c r="A2" s="19" t="s">
        <v>83</v>
      </c>
    </row>
    <row r="3" spans="1:11" ht="24" customHeight="1">
      <c r="A3" s="132" t="s">
        <v>74</v>
      </c>
      <c r="B3" s="132"/>
      <c r="C3" s="132"/>
      <c r="D3" s="132"/>
      <c r="E3" s="132"/>
      <c r="F3" s="132"/>
      <c r="G3" s="132"/>
      <c r="H3" s="132"/>
      <c r="I3" s="132"/>
      <c r="J3" s="132"/>
      <c r="K3" s="1"/>
    </row>
    <row r="4" spans="1:12" ht="24">
      <c r="A4" s="33"/>
      <c r="B4" s="33"/>
      <c r="C4" s="33"/>
      <c r="D4" s="33"/>
      <c r="E4" s="33"/>
      <c r="F4" s="33"/>
      <c r="G4" s="40" t="str">
        <f>'หน้า ๑'!H4</f>
        <v>วันที่  </v>
      </c>
      <c r="H4" s="161" t="str">
        <f>'หน้า ๑'!I4</f>
        <v>เดือน </v>
      </c>
      <c r="I4" s="161"/>
      <c r="J4" s="33" t="str">
        <f>'หน้า ๑'!K4</f>
        <v>พ.ศ.</v>
      </c>
      <c r="L4" s="4"/>
    </row>
    <row r="5" spans="1:11" ht="24">
      <c r="A5" s="19"/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34"/>
    </row>
    <row r="6" spans="1:11" ht="24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9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3.25">
      <c r="A8" s="13" t="s">
        <v>10</v>
      </c>
      <c r="B8" s="114" t="s">
        <v>11</v>
      </c>
      <c r="C8" s="115"/>
      <c r="D8" s="115"/>
      <c r="E8" s="116"/>
      <c r="F8" s="21" t="s">
        <v>14</v>
      </c>
      <c r="G8" s="21" t="s">
        <v>31</v>
      </c>
      <c r="H8" s="13" t="s">
        <v>15</v>
      </c>
      <c r="I8" s="13" t="s">
        <v>16</v>
      </c>
      <c r="J8" s="13" t="s">
        <v>32</v>
      </c>
      <c r="K8" s="44"/>
    </row>
    <row r="9" spans="1:11" ht="23.25">
      <c r="A9" s="31"/>
      <c r="B9" s="117" t="s">
        <v>12</v>
      </c>
      <c r="C9" s="152"/>
      <c r="D9" s="152"/>
      <c r="E9" s="153"/>
      <c r="F9" s="20"/>
      <c r="G9" s="18"/>
      <c r="H9" s="18"/>
      <c r="I9" s="20"/>
      <c r="J9" s="30"/>
      <c r="K9" s="45"/>
    </row>
    <row r="10" spans="1:22" ht="24">
      <c r="A10" s="99"/>
      <c r="B10" s="155"/>
      <c r="C10" s="155"/>
      <c r="D10" s="155"/>
      <c r="E10" s="156"/>
      <c r="F10" s="100"/>
      <c r="G10" s="100"/>
      <c r="H10" s="101"/>
      <c r="I10" s="101"/>
      <c r="J10" s="67"/>
      <c r="K10" s="16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</row>
    <row r="11" spans="1:11" ht="24">
      <c r="A11" s="102"/>
      <c r="B11" s="157"/>
      <c r="C11" s="157"/>
      <c r="D11" s="157"/>
      <c r="E11" s="158"/>
      <c r="F11" s="103"/>
      <c r="G11" s="103"/>
      <c r="H11" s="104"/>
      <c r="I11" s="104"/>
      <c r="J11" s="71"/>
      <c r="K11" s="16"/>
    </row>
    <row r="12" spans="1:11" ht="24">
      <c r="A12" s="102"/>
      <c r="B12" s="157"/>
      <c r="C12" s="157"/>
      <c r="D12" s="157"/>
      <c r="E12" s="158"/>
      <c r="F12" s="103"/>
      <c r="G12" s="103"/>
      <c r="H12" s="103"/>
      <c r="I12" s="103"/>
      <c r="J12" s="71"/>
      <c r="K12" s="16"/>
    </row>
    <row r="13" spans="1:11" ht="24">
      <c r="A13" s="102"/>
      <c r="B13" s="157"/>
      <c r="C13" s="157"/>
      <c r="D13" s="157"/>
      <c r="E13" s="158"/>
      <c r="F13" s="103"/>
      <c r="G13" s="103"/>
      <c r="H13" s="103"/>
      <c r="I13" s="103"/>
      <c r="J13" s="71"/>
      <c r="K13" s="16"/>
    </row>
    <row r="14" spans="1:11" ht="24">
      <c r="A14" s="102"/>
      <c r="B14" s="157"/>
      <c r="C14" s="157"/>
      <c r="D14" s="157"/>
      <c r="E14" s="158"/>
      <c r="F14" s="103"/>
      <c r="G14" s="103"/>
      <c r="H14" s="103"/>
      <c r="I14" s="103"/>
      <c r="J14" s="71"/>
      <c r="K14" s="16"/>
    </row>
    <row r="15" spans="1:11" ht="24">
      <c r="A15" s="102"/>
      <c r="B15" s="157"/>
      <c r="C15" s="157"/>
      <c r="D15" s="157"/>
      <c r="E15" s="158"/>
      <c r="F15" s="103"/>
      <c r="G15" s="103"/>
      <c r="H15" s="103"/>
      <c r="I15" s="103"/>
      <c r="J15" s="71"/>
      <c r="K15" s="16"/>
    </row>
    <row r="16" spans="1:11" ht="24">
      <c r="A16" s="102"/>
      <c r="B16" s="157"/>
      <c r="C16" s="157"/>
      <c r="D16" s="157"/>
      <c r="E16" s="158"/>
      <c r="F16" s="103"/>
      <c r="G16" s="103"/>
      <c r="H16" s="103"/>
      <c r="I16" s="103"/>
      <c r="J16" s="71"/>
      <c r="K16" s="16"/>
    </row>
    <row r="17" spans="1:11" ht="24">
      <c r="A17" s="102"/>
      <c r="B17" s="159"/>
      <c r="C17" s="159"/>
      <c r="D17" s="159"/>
      <c r="E17" s="160"/>
      <c r="F17" s="103"/>
      <c r="G17" s="103"/>
      <c r="H17" s="103"/>
      <c r="I17" s="103"/>
      <c r="J17" s="71"/>
      <c r="K17" s="16"/>
    </row>
    <row r="18" spans="1:11" ht="24">
      <c r="A18" s="102"/>
      <c r="B18" s="159"/>
      <c r="C18" s="159"/>
      <c r="D18" s="159"/>
      <c r="E18" s="160"/>
      <c r="F18" s="103"/>
      <c r="G18" s="103"/>
      <c r="H18" s="103"/>
      <c r="I18" s="103"/>
      <c r="J18" s="71"/>
      <c r="K18" s="16"/>
    </row>
    <row r="19" spans="1:11" ht="24">
      <c r="A19" s="102"/>
      <c r="B19" s="159"/>
      <c r="C19" s="159"/>
      <c r="D19" s="159"/>
      <c r="E19" s="160"/>
      <c r="F19" s="103"/>
      <c r="G19" s="103"/>
      <c r="H19" s="103"/>
      <c r="I19" s="103"/>
      <c r="J19" s="71"/>
      <c r="K19" s="16"/>
    </row>
    <row r="20" spans="1:11" ht="24">
      <c r="A20" s="102"/>
      <c r="B20" s="159"/>
      <c r="C20" s="159"/>
      <c r="D20" s="159"/>
      <c r="E20" s="160"/>
      <c r="F20" s="103"/>
      <c r="G20" s="103"/>
      <c r="H20" s="103"/>
      <c r="I20" s="103"/>
      <c r="J20" s="71"/>
      <c r="K20" s="16"/>
    </row>
    <row r="21" spans="1:11" ht="24">
      <c r="A21" s="106"/>
      <c r="B21" s="166"/>
      <c r="C21" s="166"/>
      <c r="D21" s="166"/>
      <c r="E21" s="167"/>
      <c r="F21" s="108"/>
      <c r="G21" s="108"/>
      <c r="H21" s="108"/>
      <c r="I21" s="108"/>
      <c r="J21" s="109"/>
      <c r="K21" s="17"/>
    </row>
    <row r="22" spans="1:11" ht="24">
      <c r="A22" s="46"/>
      <c r="B22" s="163" t="s">
        <v>33</v>
      </c>
      <c r="C22" s="164"/>
      <c r="D22" s="164"/>
      <c r="E22" s="165"/>
      <c r="F22" s="22"/>
      <c r="G22" s="22"/>
      <c r="H22" s="59"/>
      <c r="I22" s="60"/>
      <c r="J22" s="32"/>
      <c r="K22" s="16"/>
    </row>
    <row r="23" spans="1:11" ht="6.75" customHeight="1">
      <c r="A23" s="17"/>
      <c r="B23" s="17"/>
      <c r="C23" s="6"/>
      <c r="D23" s="17"/>
      <c r="E23" s="17"/>
      <c r="F23" s="17"/>
      <c r="G23" s="17"/>
      <c r="H23" s="17"/>
      <c r="I23" s="17"/>
      <c r="J23" s="17"/>
      <c r="K23" s="17"/>
    </row>
    <row r="24" spans="1:11" s="19" customFormat="1" ht="24">
      <c r="A24" s="26"/>
      <c r="B24" s="26" t="s">
        <v>34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s="19" customFormat="1" ht="24">
      <c r="A25" s="25"/>
      <c r="B25" s="162" t="s">
        <v>86</v>
      </c>
      <c r="C25" s="162"/>
      <c r="D25" s="162"/>
      <c r="E25" s="162"/>
      <c r="F25" s="162"/>
      <c r="G25" s="162"/>
      <c r="H25" s="162"/>
      <c r="I25" s="162"/>
      <c r="J25" s="162"/>
      <c r="K25" s="26"/>
    </row>
    <row r="26" spans="1:11" s="19" customFormat="1" ht="24">
      <c r="A26" s="26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26"/>
    </row>
    <row r="27" spans="1:11" s="19" customFormat="1" ht="24">
      <c r="A27" s="25"/>
      <c r="B27" s="27" t="s">
        <v>90</v>
      </c>
      <c r="C27" s="27"/>
      <c r="D27" s="27"/>
      <c r="E27" s="27"/>
      <c r="F27" s="27"/>
      <c r="G27" s="27"/>
      <c r="H27" s="27"/>
      <c r="I27" s="27"/>
      <c r="J27" s="27"/>
      <c r="K27" s="25"/>
    </row>
    <row r="28" spans="1:11" s="19" customFormat="1" ht="24" customHeight="1">
      <c r="A28" s="25"/>
      <c r="B28" s="27" t="s">
        <v>92</v>
      </c>
      <c r="C28" s="27"/>
      <c r="D28" s="27"/>
      <c r="E28" s="27"/>
      <c r="F28" s="27"/>
      <c r="G28" s="27"/>
      <c r="H28" s="27"/>
      <c r="I28" s="27"/>
      <c r="J28" s="27"/>
      <c r="K28" s="25"/>
    </row>
    <row r="29" spans="1:11" s="19" customFormat="1" ht="24">
      <c r="A29" s="26"/>
      <c r="B29" s="26" t="s">
        <v>36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s="19" customFormat="1" ht="24">
      <c r="A30" s="26"/>
      <c r="B30" s="26" t="s">
        <v>37</v>
      </c>
      <c r="C30" s="26"/>
      <c r="D30" s="26"/>
      <c r="E30" s="26"/>
      <c r="F30" s="26"/>
      <c r="G30" s="25"/>
      <c r="H30" s="25"/>
      <c r="I30" s="25"/>
      <c r="J30" s="25"/>
      <c r="K30" s="25"/>
    </row>
    <row r="31" spans="1:11" s="19" customFormat="1" ht="15" customHeight="1">
      <c r="A31" s="26"/>
      <c r="B31" s="26"/>
      <c r="C31" s="26"/>
      <c r="D31" s="26"/>
      <c r="E31" s="26"/>
      <c r="F31" s="26"/>
      <c r="G31" s="25"/>
      <c r="H31" s="25"/>
      <c r="I31" s="25"/>
      <c r="J31" s="25"/>
      <c r="K31" s="25"/>
    </row>
    <row r="32" spans="1:11" ht="24">
      <c r="A32" s="26" t="s">
        <v>38</v>
      </c>
      <c r="B32" s="26"/>
      <c r="C32" s="26"/>
      <c r="D32" s="26"/>
      <c r="E32" s="26"/>
      <c r="F32" s="26"/>
      <c r="G32" s="26" t="s">
        <v>85</v>
      </c>
      <c r="H32" s="26"/>
      <c r="I32" s="26"/>
      <c r="J32" s="26"/>
      <c r="K32" s="26"/>
    </row>
    <row r="33" spans="1:11" ht="24">
      <c r="A33" s="161"/>
      <c r="B33" s="161"/>
      <c r="C33" s="161"/>
      <c r="D33" s="27"/>
      <c r="E33" s="27"/>
      <c r="F33" s="26"/>
      <c r="G33" s="168"/>
      <c r="H33" s="168"/>
      <c r="I33" s="131"/>
      <c r="J33" s="27"/>
      <c r="K33" s="27"/>
    </row>
    <row r="34" spans="1:11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24">
      <c r="A35" s="26" t="s">
        <v>84</v>
      </c>
      <c r="B35" s="26"/>
      <c r="C35" s="26"/>
      <c r="D35" s="26"/>
      <c r="E35" s="26"/>
      <c r="F35" s="26"/>
      <c r="G35" s="26" t="s">
        <v>40</v>
      </c>
      <c r="H35" s="26"/>
      <c r="I35" s="26"/>
      <c r="J35" s="26"/>
      <c r="K35" s="26"/>
    </row>
    <row r="36" spans="1:11" ht="24">
      <c r="A36" s="154"/>
      <c r="B36" s="154"/>
      <c r="C36" s="154"/>
      <c r="D36" s="27"/>
      <c r="E36" s="27"/>
      <c r="F36" s="26"/>
      <c r="G36" s="27" t="s">
        <v>39</v>
      </c>
      <c r="H36" s="27"/>
      <c r="I36" s="27"/>
      <c r="J36" s="27"/>
      <c r="K36" s="27"/>
    </row>
    <row r="37" spans="7:9" ht="24">
      <c r="G37" s="3" t="s">
        <v>42</v>
      </c>
      <c r="H37" s="3"/>
      <c r="I37" s="3"/>
    </row>
  </sheetData>
  <mergeCells count="25">
    <mergeCell ref="G33:I33"/>
    <mergeCell ref="A1:J1"/>
    <mergeCell ref="A3:J3"/>
    <mergeCell ref="H4:I4"/>
    <mergeCell ref="B8:E8"/>
    <mergeCell ref="B5:J5"/>
    <mergeCell ref="B9:E9"/>
    <mergeCell ref="L10:V10"/>
    <mergeCell ref="B25:J25"/>
    <mergeCell ref="B26:J26"/>
    <mergeCell ref="B22:E22"/>
    <mergeCell ref="B21:E21"/>
    <mergeCell ref="B20:E20"/>
    <mergeCell ref="B14:E14"/>
    <mergeCell ref="B16:E16"/>
    <mergeCell ref="B19:E19"/>
    <mergeCell ref="B15:E15"/>
    <mergeCell ref="A36:C36"/>
    <mergeCell ref="B10:E10"/>
    <mergeCell ref="B11:E11"/>
    <mergeCell ref="B12:E12"/>
    <mergeCell ref="B13:E13"/>
    <mergeCell ref="B17:E17"/>
    <mergeCell ref="B18:E18"/>
    <mergeCell ref="A33:C33"/>
  </mergeCells>
  <printOptions horizontalCentered="1"/>
  <pageMargins left="0" right="0" top="0.3937007874015748" bottom="0" header="0.196850393700787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workbookViewId="0" topLeftCell="A16">
      <selection activeCell="G5" sqref="G5"/>
    </sheetView>
  </sheetViews>
  <sheetFormatPr defaultColWidth="9.140625" defaultRowHeight="21.75"/>
  <cols>
    <col min="8" max="8" width="9.57421875" style="0" customWidth="1"/>
    <col min="9" max="9" width="12.00390625" style="0" customWidth="1"/>
    <col min="10" max="10" width="19.7109375" style="0" customWidth="1"/>
  </cols>
  <sheetData>
    <row r="1" spans="8:10" ht="21" customHeight="1">
      <c r="H1" s="171" t="s">
        <v>54</v>
      </c>
      <c r="I1" s="171"/>
      <c r="J1" s="171"/>
    </row>
    <row r="2" spans="1:10" s="47" customFormat="1" ht="30.75">
      <c r="A2" s="172" t="s">
        <v>43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48" customFormat="1" ht="24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1" ht="24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"/>
    </row>
    <row r="5" spans="1:10" ht="24">
      <c r="A5" s="39"/>
      <c r="B5" s="39"/>
      <c r="C5" s="39"/>
      <c r="D5" s="39"/>
      <c r="E5" s="39"/>
      <c r="G5" s="40" t="str">
        <f>'หน้า ๑'!H4</f>
        <v>วันที่  </v>
      </c>
      <c r="H5" s="132" t="str">
        <f>'หน้า ๑'!I4</f>
        <v>เดือน </v>
      </c>
      <c r="I5" s="132"/>
      <c r="J5" s="40" t="str">
        <f>'หน้า ๑'!K4</f>
        <v>พ.ศ.</v>
      </c>
    </row>
    <row r="6" spans="1:11" ht="24">
      <c r="A6" s="19"/>
      <c r="B6" s="34" t="s">
        <v>44</v>
      </c>
      <c r="C6" s="174" t="s">
        <v>93</v>
      </c>
      <c r="D6" s="174"/>
      <c r="E6" s="174"/>
      <c r="F6" s="161" t="s">
        <v>45</v>
      </c>
      <c r="G6" s="161"/>
      <c r="H6" s="174" t="s">
        <v>94</v>
      </c>
      <c r="I6" s="174"/>
      <c r="J6" s="33" t="s">
        <v>71</v>
      </c>
      <c r="K6" s="34"/>
    </row>
    <row r="7" spans="1:11" ht="24">
      <c r="A7" s="19" t="s">
        <v>72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24" customHeight="1">
      <c r="A8" s="13" t="s">
        <v>10</v>
      </c>
      <c r="B8" s="114" t="s">
        <v>11</v>
      </c>
      <c r="C8" s="115"/>
      <c r="D8" s="115"/>
      <c r="E8" s="116"/>
      <c r="F8" s="21" t="s">
        <v>14</v>
      </c>
      <c r="G8" s="21" t="s">
        <v>31</v>
      </c>
      <c r="H8" s="13" t="s">
        <v>15</v>
      </c>
      <c r="I8" s="13" t="s">
        <v>16</v>
      </c>
      <c r="J8" s="13" t="s">
        <v>32</v>
      </c>
      <c r="K8" s="33"/>
    </row>
    <row r="9" spans="1:11" ht="23.25">
      <c r="A9" s="31"/>
      <c r="B9" s="117" t="s">
        <v>12</v>
      </c>
      <c r="C9" s="152"/>
      <c r="D9" s="152"/>
      <c r="E9" s="153"/>
      <c r="F9" s="20"/>
      <c r="G9" s="18"/>
      <c r="H9" s="18"/>
      <c r="I9" s="20"/>
      <c r="J9" s="30"/>
      <c r="K9" s="23"/>
    </row>
    <row r="10" spans="1:11" ht="24">
      <c r="A10" s="99"/>
      <c r="B10" s="155"/>
      <c r="C10" s="155"/>
      <c r="D10" s="155"/>
      <c r="E10" s="156"/>
      <c r="F10" s="100"/>
      <c r="G10" s="100"/>
      <c r="H10" s="101"/>
      <c r="I10" s="101"/>
      <c r="J10" s="67"/>
      <c r="K10" s="24"/>
    </row>
    <row r="11" spans="1:11" ht="24">
      <c r="A11" s="102"/>
      <c r="B11" s="157"/>
      <c r="C11" s="157"/>
      <c r="D11" s="157"/>
      <c r="E11" s="158"/>
      <c r="F11" s="103"/>
      <c r="G11" s="103"/>
      <c r="H11" s="104"/>
      <c r="I11" s="104"/>
      <c r="J11" s="71"/>
      <c r="K11" s="7"/>
    </row>
    <row r="12" spans="1:11" ht="24">
      <c r="A12" s="102"/>
      <c r="B12" s="157"/>
      <c r="C12" s="157"/>
      <c r="D12" s="157"/>
      <c r="E12" s="158"/>
      <c r="F12" s="103"/>
      <c r="G12" s="103"/>
      <c r="H12" s="103"/>
      <c r="I12" s="103"/>
      <c r="J12" s="71"/>
      <c r="K12" s="7"/>
    </row>
    <row r="13" spans="1:11" ht="24">
      <c r="A13" s="102"/>
      <c r="B13" s="157"/>
      <c r="C13" s="157"/>
      <c r="D13" s="157"/>
      <c r="E13" s="158"/>
      <c r="F13" s="103"/>
      <c r="G13" s="103"/>
      <c r="H13" s="103"/>
      <c r="I13" s="103"/>
      <c r="J13" s="71"/>
      <c r="K13" s="7"/>
    </row>
    <row r="14" spans="1:11" ht="24">
      <c r="A14" s="102"/>
      <c r="B14" s="157"/>
      <c r="C14" s="157"/>
      <c r="D14" s="157"/>
      <c r="E14" s="158"/>
      <c r="F14" s="103"/>
      <c r="G14" s="103"/>
      <c r="H14" s="103"/>
      <c r="I14" s="103"/>
      <c r="J14" s="71"/>
      <c r="K14" s="7"/>
    </row>
    <row r="15" spans="1:11" ht="24">
      <c r="A15" s="102"/>
      <c r="B15" s="157"/>
      <c r="C15" s="157"/>
      <c r="D15" s="157"/>
      <c r="E15" s="158"/>
      <c r="F15" s="103"/>
      <c r="G15" s="103"/>
      <c r="H15" s="103"/>
      <c r="I15" s="103"/>
      <c r="J15" s="71"/>
      <c r="K15" s="7"/>
    </row>
    <row r="16" spans="1:11" ht="24">
      <c r="A16" s="102"/>
      <c r="B16" s="170"/>
      <c r="C16" s="157"/>
      <c r="D16" s="157"/>
      <c r="E16" s="158"/>
      <c r="F16" s="103"/>
      <c r="G16" s="103"/>
      <c r="H16" s="103"/>
      <c r="I16" s="103"/>
      <c r="J16" s="71"/>
      <c r="K16" s="7"/>
    </row>
    <row r="17" spans="1:11" ht="24">
      <c r="A17" s="102"/>
      <c r="B17" s="105"/>
      <c r="C17" s="105"/>
      <c r="D17" s="105"/>
      <c r="E17" s="105"/>
      <c r="F17" s="103"/>
      <c r="G17" s="103"/>
      <c r="H17" s="103"/>
      <c r="I17" s="103"/>
      <c r="J17" s="71"/>
      <c r="K17" s="7"/>
    </row>
    <row r="18" spans="1:11" ht="24">
      <c r="A18" s="102"/>
      <c r="B18" s="105"/>
      <c r="C18" s="105"/>
      <c r="D18" s="105"/>
      <c r="E18" s="105"/>
      <c r="F18" s="103"/>
      <c r="G18" s="103"/>
      <c r="H18" s="103"/>
      <c r="I18" s="103"/>
      <c r="J18" s="71"/>
      <c r="K18" s="7"/>
    </row>
    <row r="19" spans="1:11" ht="24">
      <c r="A19" s="102"/>
      <c r="B19" s="105"/>
      <c r="C19" s="105"/>
      <c r="D19" s="105"/>
      <c r="E19" s="105"/>
      <c r="F19" s="103"/>
      <c r="G19" s="103"/>
      <c r="H19" s="103"/>
      <c r="I19" s="103"/>
      <c r="J19" s="71"/>
      <c r="K19" s="7"/>
    </row>
    <row r="20" spans="1:11" ht="24">
      <c r="A20" s="102"/>
      <c r="B20" s="105"/>
      <c r="C20" s="105"/>
      <c r="D20" s="105"/>
      <c r="E20" s="105"/>
      <c r="F20" s="103"/>
      <c r="G20" s="103"/>
      <c r="H20" s="103"/>
      <c r="I20" s="103"/>
      <c r="J20" s="71"/>
      <c r="K20" s="7"/>
    </row>
    <row r="21" spans="1:11" ht="24">
      <c r="A21" s="106"/>
      <c r="B21" s="107"/>
      <c r="C21" s="107"/>
      <c r="D21" s="107"/>
      <c r="E21" s="107"/>
      <c r="F21" s="108"/>
      <c r="G21" s="108"/>
      <c r="H21" s="108"/>
      <c r="I21" s="108"/>
      <c r="J21" s="109"/>
      <c r="K21" s="7"/>
    </row>
    <row r="22" spans="1:11" s="51" customFormat="1" ht="24">
      <c r="A22" s="61"/>
      <c r="B22" s="175" t="s">
        <v>33</v>
      </c>
      <c r="C22" s="176"/>
      <c r="D22" s="176"/>
      <c r="E22" s="177"/>
      <c r="F22" s="22"/>
      <c r="G22" s="22"/>
      <c r="H22" s="59"/>
      <c r="I22" s="60"/>
      <c r="J22" s="49"/>
      <c r="K22" s="50"/>
    </row>
    <row r="23" spans="1:11" ht="24">
      <c r="A23" s="168" t="s">
        <v>46</v>
      </c>
      <c r="B23" s="168"/>
      <c r="C23" s="168"/>
      <c r="D23" s="161" t="s">
        <v>93</v>
      </c>
      <c r="E23" s="161"/>
      <c r="F23" s="161"/>
      <c r="G23" s="19" t="s">
        <v>47</v>
      </c>
      <c r="H23" s="19"/>
      <c r="I23" s="19"/>
      <c r="J23" s="19"/>
      <c r="K23" s="19"/>
    </row>
    <row r="24" spans="1:11" ht="24">
      <c r="A24" s="19" t="s">
        <v>48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24">
      <c r="A25" s="19" t="s">
        <v>73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24" customHeight="1">
      <c r="A26" s="26" t="s">
        <v>70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ht="10.5" customHeight="1"/>
    <row r="28" spans="1:11" ht="24">
      <c r="A28" s="154" t="s">
        <v>49</v>
      </c>
      <c r="B28" s="154"/>
      <c r="C28" s="154"/>
      <c r="D28" s="154"/>
      <c r="E28" s="27"/>
      <c r="F28" s="27"/>
      <c r="G28" s="162" t="s">
        <v>80</v>
      </c>
      <c r="H28" s="162"/>
      <c r="I28" s="162"/>
      <c r="J28" s="26" t="s">
        <v>75</v>
      </c>
      <c r="K28" s="26"/>
    </row>
    <row r="29" spans="1:11" ht="24">
      <c r="A29" s="154" t="s">
        <v>50</v>
      </c>
      <c r="B29" s="154"/>
      <c r="C29" s="154"/>
      <c r="D29" s="154"/>
      <c r="E29" s="27"/>
      <c r="F29" s="27"/>
      <c r="G29" s="27"/>
      <c r="H29" s="154" t="s">
        <v>81</v>
      </c>
      <c r="I29" s="154"/>
      <c r="J29" s="38"/>
      <c r="K29" s="25"/>
    </row>
    <row r="30" spans="1:10" ht="24">
      <c r="A30" s="25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4">
      <c r="A31" s="26" t="s">
        <v>40</v>
      </c>
      <c r="B31" s="26"/>
      <c r="C31" s="26"/>
      <c r="D31" s="26"/>
      <c r="E31" s="26"/>
      <c r="F31" s="26"/>
      <c r="G31" s="26" t="s">
        <v>52</v>
      </c>
      <c r="H31" s="26"/>
      <c r="I31" s="26"/>
      <c r="J31" s="26"/>
    </row>
    <row r="32" spans="1:11" ht="24">
      <c r="A32" s="27" t="s">
        <v>51</v>
      </c>
      <c r="B32" s="27"/>
      <c r="C32" s="27"/>
      <c r="D32" s="27"/>
      <c r="E32" s="27"/>
      <c r="F32" s="26"/>
      <c r="G32" s="27" t="s">
        <v>53</v>
      </c>
      <c r="H32" s="27"/>
      <c r="I32" s="27"/>
      <c r="J32" s="27"/>
      <c r="K32" s="25"/>
    </row>
    <row r="33" spans="1:11" ht="24">
      <c r="A33" s="26"/>
      <c r="B33" s="26"/>
      <c r="C33" s="26"/>
      <c r="D33" s="26"/>
      <c r="E33" s="26"/>
      <c r="F33" s="26"/>
      <c r="G33" s="25"/>
      <c r="H33" s="25"/>
      <c r="I33" s="25"/>
      <c r="J33" s="25"/>
      <c r="K33" s="25"/>
    </row>
    <row r="34" spans="1:11" ht="2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24">
      <c r="A35" s="37"/>
      <c r="B35" s="37"/>
      <c r="C35" s="37"/>
      <c r="D35" s="27"/>
      <c r="E35" s="27"/>
      <c r="F35" s="26"/>
      <c r="G35" s="27"/>
      <c r="H35" s="27"/>
      <c r="I35" s="27"/>
      <c r="J35" s="27"/>
      <c r="K35" s="27"/>
    </row>
    <row r="36" spans="1:11" ht="2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9" spans="7:9" ht="24">
      <c r="G39" s="3"/>
      <c r="H39" s="3"/>
      <c r="I39" s="3"/>
    </row>
  </sheetData>
  <mergeCells count="24">
    <mergeCell ref="H6:I6"/>
    <mergeCell ref="B22:E22"/>
    <mergeCell ref="B9:E9"/>
    <mergeCell ref="B8:E8"/>
    <mergeCell ref="B10:E10"/>
    <mergeCell ref="B11:E11"/>
    <mergeCell ref="B12:E12"/>
    <mergeCell ref="B13:E13"/>
    <mergeCell ref="B14:E14"/>
    <mergeCell ref="B15:E15"/>
    <mergeCell ref="B16:E16"/>
    <mergeCell ref="H1:J1"/>
    <mergeCell ref="A4:J4"/>
    <mergeCell ref="H5:I5"/>
    <mergeCell ref="A2:J2"/>
    <mergeCell ref="A3:J3"/>
    <mergeCell ref="C6:E6"/>
    <mergeCell ref="F6:G6"/>
    <mergeCell ref="H29:I29"/>
    <mergeCell ref="A28:D28"/>
    <mergeCell ref="D23:F23"/>
    <mergeCell ref="A29:D29"/>
    <mergeCell ref="A23:C23"/>
    <mergeCell ref="G28:I28"/>
  </mergeCells>
  <printOptions horizontalCentered="1"/>
  <pageMargins left="0.2755905511811024" right="0.2362204724409449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K'g</dc:creator>
  <cp:keywords/>
  <dc:description/>
  <cp:lastModifiedBy>iLLUSiON</cp:lastModifiedBy>
  <cp:lastPrinted>2001-12-31T19:01:38Z</cp:lastPrinted>
  <dcterms:created xsi:type="dcterms:W3CDTF">2004-11-27T04:25:27Z</dcterms:created>
  <dcterms:modified xsi:type="dcterms:W3CDTF">2001-12-31T20:54:32Z</dcterms:modified>
  <cp:category/>
  <cp:version/>
  <cp:contentType/>
  <cp:contentStatus/>
</cp:coreProperties>
</file>